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面授课表" sheetId="5" r:id="rId1"/>
  </sheets>
  <definedNames>
    <definedName name="_xlnm._FilterDatabase" localSheetId="0" hidden="1">面授课表!$A$1:$H$41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<sst xmlns="http://schemas.openxmlformats.org/spreadsheetml/2006/main" count="200" uniqueCount="88">
  <si>
    <t>盐城师范学院成人高等教育面授课表（2024年春学期）</t>
  </si>
  <si>
    <r>
      <rPr>
        <sz val="12"/>
        <rFont val="宋体"/>
        <charset val="134"/>
      </rPr>
      <t>面授年级：</t>
    </r>
    <r>
      <rPr>
        <sz val="12"/>
        <rFont val="Times New Roman"/>
        <charset val="134"/>
      </rPr>
      <t xml:space="preserve">   2023</t>
    </r>
  </si>
  <si>
    <t>面授专业：汉语言文学、行政管理、电气工程及其自动化、财务管理</t>
  </si>
  <si>
    <t>年级</t>
  </si>
  <si>
    <t>专业</t>
  </si>
  <si>
    <t>课程名称</t>
  </si>
  <si>
    <t>人数</t>
  </si>
  <si>
    <t>面授日期</t>
  </si>
  <si>
    <t>面授教室</t>
  </si>
  <si>
    <t>任课老师</t>
  </si>
  <si>
    <t>备注</t>
  </si>
  <si>
    <t>汉语言文学</t>
  </si>
  <si>
    <t>思想道德与法治</t>
  </si>
  <si>
    <t>3月9日、3月16日、3月23日、3月30日</t>
  </si>
  <si>
    <t>主南一</t>
  </si>
  <si>
    <t>吴静</t>
  </si>
  <si>
    <t>3.9、3..16、3.23、3.30
上午9：00-11:30
3.23下午14：30-17:30</t>
  </si>
  <si>
    <t>党史</t>
  </si>
  <si>
    <t>3月2日、3月9日、3月16日</t>
  </si>
  <si>
    <t>下午14：30-17:30</t>
  </si>
  <si>
    <t>形势与政策☆</t>
  </si>
  <si>
    <t>王明香</t>
  </si>
  <si>
    <t>9：00-11:30</t>
  </si>
  <si>
    <t>中国现代文学专题★</t>
  </si>
  <si>
    <t>3月3日、3月10日、3月17日、3月24日</t>
  </si>
  <si>
    <t>主南606</t>
  </si>
  <si>
    <t>钱荣</t>
  </si>
  <si>
    <t>3.3、3..10、3.17
上午9：00-11:30
下午14：30-17:30
3.24上午9：00-11:30</t>
  </si>
  <si>
    <t>语文教学研究☆</t>
  </si>
  <si>
    <t>3月30日、4月13日、4月20日、4月27日</t>
  </si>
  <si>
    <t>湛晓蕾</t>
  </si>
  <si>
    <t>3.30下午14.30-17:30
4.13、4.20、4.27
上午9：00-11:30
下午14：30-17:30</t>
  </si>
  <si>
    <t>西方文论</t>
  </si>
  <si>
    <t>3月24日、3月31日、4月14日、4月21日</t>
  </si>
  <si>
    <t>3.24下午14.30-17:30
3.31、4.14、4.21
上午9：00-11:30
下午14：30-17:30</t>
  </si>
  <si>
    <t>写作</t>
  </si>
  <si>
    <t>3月4-8日、3月11-15日、3月18-19日</t>
  </si>
  <si>
    <t>18：30-20：30</t>
  </si>
  <si>
    <t>中国古代文化专题☆</t>
  </si>
  <si>
    <t>3月20-22日、3月25-29日</t>
  </si>
  <si>
    <t>行政管理</t>
  </si>
  <si>
    <t>3.9、3..16、3.23、3.30
上午9：00-11:30
3.23下午14.30-17:30</t>
  </si>
  <si>
    <t>下午14.30-17:30</t>
  </si>
  <si>
    <t>行政管理学★</t>
  </si>
  <si>
    <t>主南506</t>
  </si>
  <si>
    <t>杨雅琴</t>
  </si>
  <si>
    <t>3.3、3..10、3.17
上午9：00-11:30
下午14.30-17:30
3.24上午9：00-11:30</t>
  </si>
  <si>
    <t>城市管理学</t>
  </si>
  <si>
    <t>3月24日、3月31日、4月14日、4月21日、4月28日</t>
  </si>
  <si>
    <t>3.24下午14.30-17:30
3.31、4.14、4.21
上午9：00-11:30
下午14：30-17:30
4.28上午9：00-11:30</t>
  </si>
  <si>
    <t>企业档案管理</t>
  </si>
  <si>
    <t>3月4-8日、3月11-15日、3月18-21日</t>
  </si>
  <si>
    <t>刘宝地</t>
  </si>
  <si>
    <t>公共政策学</t>
  </si>
  <si>
    <t>管理信息系统☆</t>
  </si>
  <si>
    <t>3月22日、3月25-29日、4月1-3日、4月8-11日</t>
  </si>
  <si>
    <t>王建</t>
  </si>
  <si>
    <t>电气工程及其自动化</t>
  </si>
  <si>
    <t>数字电子技术基础</t>
  </si>
  <si>
    <t>3月3日、3月10日、3月17日、3月24日、3月31日、4月14日</t>
  </si>
  <si>
    <t>主南501</t>
  </si>
  <si>
    <t>汪小涵</t>
  </si>
  <si>
    <t>上午9：00-11:30
下午14：30-17:30</t>
  </si>
  <si>
    <t>电机与电力拖动基础★</t>
  </si>
  <si>
    <t>3月4-8日、3月11-15日、3月18-22日、3月25日</t>
  </si>
  <si>
    <t>任晓璐</t>
  </si>
  <si>
    <t>电力电子技术</t>
  </si>
  <si>
    <t>3月30日、4月13日、4月20日、4月27日、5月4日</t>
  </si>
  <si>
    <t>3.30下午14.30-17:30
4.13、4.20、4.27、5.4
上午9：00-11:30
下午14：30-17:30</t>
  </si>
  <si>
    <t>单片机原理与应用☆</t>
  </si>
  <si>
    <t>3月26-29日、4月1-3日、4月8日</t>
  </si>
  <si>
    <t>财务管理</t>
  </si>
  <si>
    <t>中级财务会计★</t>
  </si>
  <si>
    <t>主南503</t>
  </si>
  <si>
    <t>郑瑾</t>
  </si>
  <si>
    <t>公司战略与风险管理</t>
  </si>
  <si>
    <t>刘雨花</t>
  </si>
  <si>
    <t>财经法规与会计职业道德</t>
  </si>
  <si>
    <t>税法</t>
  </si>
  <si>
    <t>李文弟</t>
  </si>
  <si>
    <t>公司治理☆</t>
  </si>
  <si>
    <t>备注：</t>
  </si>
  <si>
    <t>1.开课学院：如表中课程安排有误需要纠正，或面授时间确需变动的，请有关院系及时与继续教育学院联系报备并通知学员。</t>
  </si>
  <si>
    <t>2.学员要求：面授期间学生不得无故缺席或迟到早退，有特殊情况者必须出示相关证明，经班主任及所属教学单位领导批准同意。</t>
  </si>
  <si>
    <t>3.管理人员要求：请各位班主任将课表通知到每一位学员、做好面授期间的考勤工作、做好教学过程影像记录。</t>
  </si>
  <si>
    <t>4.任课教师提交材料：教学大纲、授课计划表、课程考试试卷AB样卷(含评分标准)、学生考试试卷装订（含考场情况记载表、学生成绩记载表）、教学过程性考核材料（平时作业、实验课程的实验报告）</t>
  </si>
  <si>
    <t>5.各教学单位：请在学期结束时根据《盐城师范学院成高教学教务工作档案目录》做好材料提交及存档工作。</t>
  </si>
  <si>
    <t>6.上课时间：9：00-11：30；14：30-17：30；18：30-20：30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</si>
</sst>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7" fillId="0" borderId="0"/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176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176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58" fontId="5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49" fontId="6" fillId="0" borderId="5" xfId="51" applyNumberFormat="1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76" fontId="7" fillId="0" borderId="0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176" fontId="6" fillId="0" borderId="16" xfId="0" applyNumberFormat="1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topLeftCell="A31" workbookViewId="0">
      <selection activeCell="J36" sqref="J36"/>
    </sheetView>
  </sheetViews>
  <sheetFormatPr defaultColWidth="9" defaultRowHeight="14.25" outlineLevelCol="7"/>
  <cols>
    <col min="1" max="1" width="5.875" customWidth="1"/>
    <col min="2" max="2" width="16.5" customWidth="1"/>
    <col min="3" max="3" width="15.875" customWidth="1"/>
    <col min="4" max="4" width="6.125" customWidth="1"/>
    <col min="5" max="5" width="43" style="2" customWidth="1"/>
    <col min="6" max="6" width="12.375" customWidth="1"/>
    <col min="7" max="7" width="15.5" customWidth="1"/>
    <col min="8" max="8" width="19.875" style="3" customWidth="1"/>
  </cols>
  <sheetData>
    <row r="1" ht="36" customHeight="1" spans="1:8">
      <c r="A1" s="4" t="s">
        <v>0</v>
      </c>
      <c r="B1" s="4"/>
      <c r="C1" s="4"/>
      <c r="D1" s="4"/>
      <c r="E1" s="5"/>
      <c r="F1" s="4"/>
      <c r="G1" s="4"/>
      <c r="H1" s="6"/>
    </row>
    <row r="2" ht="27" customHeight="1" spans="1:8">
      <c r="A2" s="7" t="s">
        <v>1</v>
      </c>
      <c r="B2" s="7"/>
      <c r="C2" s="7"/>
      <c r="D2" s="7"/>
      <c r="E2" s="8"/>
      <c r="F2" s="7"/>
      <c r="G2" s="7"/>
      <c r="H2" s="9"/>
    </row>
    <row r="3" customFormat="1" ht="27" customHeight="1" spans="1:8">
      <c r="A3" s="10" t="s">
        <v>2</v>
      </c>
      <c r="B3" s="10"/>
      <c r="C3" s="10"/>
      <c r="D3" s="10"/>
      <c r="E3" s="11"/>
      <c r="F3" s="10"/>
      <c r="G3" s="10"/>
      <c r="H3" s="12"/>
    </row>
    <row r="4" s="1" customFormat="1" ht="51" customHeight="1" spans="1:8">
      <c r="A4" s="13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6" t="s">
        <v>10</v>
      </c>
    </row>
    <row r="5" ht="64" customHeight="1" spans="1:8">
      <c r="A5" s="17">
        <v>2023</v>
      </c>
      <c r="B5" s="18" t="s">
        <v>11</v>
      </c>
      <c r="C5" s="19" t="s">
        <v>12</v>
      </c>
      <c r="D5" s="20">
        <v>142</v>
      </c>
      <c r="E5" s="21" t="s">
        <v>13</v>
      </c>
      <c r="F5" s="20" t="s">
        <v>14</v>
      </c>
      <c r="G5" s="20" t="s">
        <v>15</v>
      </c>
      <c r="H5" s="22" t="s">
        <v>16</v>
      </c>
    </row>
    <row r="6" ht="64" customHeight="1" spans="1:8">
      <c r="A6" s="17">
        <v>2023</v>
      </c>
      <c r="B6" s="18" t="s">
        <v>11</v>
      </c>
      <c r="C6" s="19" t="s">
        <v>17</v>
      </c>
      <c r="D6" s="20">
        <v>142</v>
      </c>
      <c r="E6" s="23" t="s">
        <v>18</v>
      </c>
      <c r="F6" s="20" t="s">
        <v>14</v>
      </c>
      <c r="G6" s="20" t="s">
        <v>15</v>
      </c>
      <c r="H6" s="24" t="s">
        <v>19</v>
      </c>
    </row>
    <row r="7" ht="64" customHeight="1" spans="1:8">
      <c r="A7" s="17">
        <v>2023</v>
      </c>
      <c r="B7" s="18" t="s">
        <v>11</v>
      </c>
      <c r="C7" s="19" t="s">
        <v>20</v>
      </c>
      <c r="D7" s="20">
        <v>142</v>
      </c>
      <c r="E7" s="23">
        <v>45353</v>
      </c>
      <c r="F7" s="20" t="s">
        <v>14</v>
      </c>
      <c r="G7" s="20" t="s">
        <v>21</v>
      </c>
      <c r="H7" s="22" t="s">
        <v>22</v>
      </c>
    </row>
    <row r="8" ht="64" customHeight="1" spans="1:8">
      <c r="A8" s="17">
        <v>2023</v>
      </c>
      <c r="B8" s="18" t="s">
        <v>11</v>
      </c>
      <c r="C8" s="19" t="s">
        <v>23</v>
      </c>
      <c r="D8" s="20">
        <v>142</v>
      </c>
      <c r="E8" s="21" t="s">
        <v>24</v>
      </c>
      <c r="F8" s="20" t="s">
        <v>25</v>
      </c>
      <c r="G8" s="20" t="s">
        <v>26</v>
      </c>
      <c r="H8" s="22" t="s">
        <v>27</v>
      </c>
    </row>
    <row r="9" ht="64" customHeight="1" spans="1:8">
      <c r="A9" s="17">
        <v>2023</v>
      </c>
      <c r="B9" s="18" t="s">
        <v>11</v>
      </c>
      <c r="C9" s="19" t="s">
        <v>28</v>
      </c>
      <c r="D9" s="20">
        <v>142</v>
      </c>
      <c r="E9" s="21" t="s">
        <v>29</v>
      </c>
      <c r="F9" s="20" t="s">
        <v>25</v>
      </c>
      <c r="G9" s="25" t="s">
        <v>30</v>
      </c>
      <c r="H9" s="22" t="s">
        <v>31</v>
      </c>
    </row>
    <row r="10" ht="64" customHeight="1" spans="1:8">
      <c r="A10" s="17">
        <v>2023</v>
      </c>
      <c r="B10" s="18" t="s">
        <v>11</v>
      </c>
      <c r="C10" s="19" t="s">
        <v>32</v>
      </c>
      <c r="D10" s="20">
        <v>142</v>
      </c>
      <c r="E10" s="21" t="s">
        <v>33</v>
      </c>
      <c r="F10" s="20" t="s">
        <v>25</v>
      </c>
      <c r="G10" s="25" t="s">
        <v>26</v>
      </c>
      <c r="H10" s="22" t="s">
        <v>34</v>
      </c>
    </row>
    <row r="11" ht="64" customHeight="1" spans="1:8">
      <c r="A11" s="17">
        <v>2023</v>
      </c>
      <c r="B11" s="18" t="s">
        <v>11</v>
      </c>
      <c r="C11" s="19" t="s">
        <v>35</v>
      </c>
      <c r="D11" s="20">
        <v>142</v>
      </c>
      <c r="E11" s="21" t="s">
        <v>36</v>
      </c>
      <c r="F11" s="20" t="s">
        <v>25</v>
      </c>
      <c r="G11" s="25" t="s">
        <v>30</v>
      </c>
      <c r="H11" s="24" t="s">
        <v>37</v>
      </c>
    </row>
    <row r="12" ht="64" customHeight="1" spans="1:8">
      <c r="A12" s="17">
        <v>2023</v>
      </c>
      <c r="B12" s="18" t="s">
        <v>11</v>
      </c>
      <c r="C12" s="19" t="s">
        <v>38</v>
      </c>
      <c r="D12" s="20">
        <v>142</v>
      </c>
      <c r="E12" s="21" t="s">
        <v>39</v>
      </c>
      <c r="F12" s="20" t="s">
        <v>25</v>
      </c>
      <c r="G12" s="26" t="s">
        <v>15</v>
      </c>
      <c r="H12" s="24" t="s">
        <v>37</v>
      </c>
    </row>
    <row r="13" ht="64" customHeight="1" spans="1:8">
      <c r="A13" s="17">
        <v>2023</v>
      </c>
      <c r="B13" s="18" t="s">
        <v>40</v>
      </c>
      <c r="C13" s="27" t="s">
        <v>12</v>
      </c>
      <c r="D13" s="20">
        <v>96</v>
      </c>
      <c r="E13" s="21" t="s">
        <v>13</v>
      </c>
      <c r="F13" s="20" t="s">
        <v>14</v>
      </c>
      <c r="G13" s="26" t="s">
        <v>15</v>
      </c>
      <c r="H13" s="22" t="s">
        <v>41</v>
      </c>
    </row>
    <row r="14" ht="64" customHeight="1" spans="1:8">
      <c r="A14" s="17">
        <v>2023</v>
      </c>
      <c r="B14" s="18" t="s">
        <v>40</v>
      </c>
      <c r="C14" s="19" t="s">
        <v>17</v>
      </c>
      <c r="D14" s="20">
        <v>96</v>
      </c>
      <c r="E14" s="23" t="s">
        <v>18</v>
      </c>
      <c r="F14" s="20" t="s">
        <v>14</v>
      </c>
      <c r="G14" s="26" t="s">
        <v>15</v>
      </c>
      <c r="H14" s="24" t="s">
        <v>42</v>
      </c>
    </row>
    <row r="15" ht="64" customHeight="1" spans="1:8">
      <c r="A15" s="17">
        <v>2023</v>
      </c>
      <c r="B15" s="18" t="s">
        <v>40</v>
      </c>
      <c r="C15" s="19" t="s">
        <v>20</v>
      </c>
      <c r="D15" s="20">
        <v>96</v>
      </c>
      <c r="E15" s="23">
        <v>45353</v>
      </c>
      <c r="F15" s="20" t="s">
        <v>14</v>
      </c>
      <c r="G15" s="26" t="s">
        <v>21</v>
      </c>
      <c r="H15" s="22" t="s">
        <v>22</v>
      </c>
    </row>
    <row r="16" ht="64" customHeight="1" spans="1:8">
      <c r="A16" s="17">
        <v>2023</v>
      </c>
      <c r="B16" s="18" t="s">
        <v>40</v>
      </c>
      <c r="C16" s="19" t="s">
        <v>43</v>
      </c>
      <c r="D16" s="20">
        <v>96</v>
      </c>
      <c r="E16" s="21" t="s">
        <v>24</v>
      </c>
      <c r="F16" s="20" t="s">
        <v>44</v>
      </c>
      <c r="G16" s="28" t="s">
        <v>45</v>
      </c>
      <c r="H16" s="22" t="s">
        <v>46</v>
      </c>
    </row>
    <row r="17" ht="78" customHeight="1" spans="1:8">
      <c r="A17" s="17">
        <v>2023</v>
      </c>
      <c r="B17" s="18" t="s">
        <v>40</v>
      </c>
      <c r="C17" s="19" t="s">
        <v>47</v>
      </c>
      <c r="D17" s="20">
        <v>96</v>
      </c>
      <c r="E17" s="21" t="s">
        <v>48</v>
      </c>
      <c r="F17" s="20" t="s">
        <v>44</v>
      </c>
      <c r="G17" s="28" t="s">
        <v>45</v>
      </c>
      <c r="H17" s="22" t="s">
        <v>49</v>
      </c>
    </row>
    <row r="18" ht="64" customHeight="1" spans="1:8">
      <c r="A18" s="17">
        <v>2023</v>
      </c>
      <c r="B18" s="18" t="s">
        <v>40</v>
      </c>
      <c r="C18" s="19" t="s">
        <v>50</v>
      </c>
      <c r="D18" s="20">
        <v>96</v>
      </c>
      <c r="E18" s="21" t="s">
        <v>51</v>
      </c>
      <c r="F18" s="20" t="s">
        <v>44</v>
      </c>
      <c r="G18" s="25" t="s">
        <v>52</v>
      </c>
      <c r="H18" s="24" t="s">
        <v>37</v>
      </c>
    </row>
    <row r="19" ht="64" customHeight="1" spans="1:8">
      <c r="A19" s="17">
        <v>2023</v>
      </c>
      <c r="B19" s="18" t="s">
        <v>40</v>
      </c>
      <c r="C19" s="19" t="s">
        <v>53</v>
      </c>
      <c r="D19" s="20">
        <v>96</v>
      </c>
      <c r="E19" s="21" t="s">
        <v>29</v>
      </c>
      <c r="F19" s="20" t="s">
        <v>44</v>
      </c>
      <c r="G19" s="25" t="s">
        <v>52</v>
      </c>
      <c r="H19" s="22" t="s">
        <v>31</v>
      </c>
    </row>
    <row r="20" ht="64" customHeight="1" spans="1:8">
      <c r="A20" s="17">
        <v>2023</v>
      </c>
      <c r="B20" s="18" t="s">
        <v>40</v>
      </c>
      <c r="C20" s="19" t="s">
        <v>54</v>
      </c>
      <c r="D20" s="20">
        <v>96</v>
      </c>
      <c r="E20" s="21" t="s">
        <v>55</v>
      </c>
      <c r="F20" s="20" t="s">
        <v>44</v>
      </c>
      <c r="G20" s="28" t="s">
        <v>56</v>
      </c>
      <c r="H20" s="24" t="s">
        <v>37</v>
      </c>
    </row>
    <row r="21" ht="64" customHeight="1" spans="1:8">
      <c r="A21" s="17">
        <v>2023</v>
      </c>
      <c r="B21" s="18" t="s">
        <v>57</v>
      </c>
      <c r="C21" s="19" t="s">
        <v>12</v>
      </c>
      <c r="D21" s="20">
        <v>46</v>
      </c>
      <c r="E21" s="21" t="s">
        <v>13</v>
      </c>
      <c r="F21" s="20" t="s">
        <v>14</v>
      </c>
      <c r="G21" s="26" t="s">
        <v>15</v>
      </c>
      <c r="H21" s="22" t="s">
        <v>41</v>
      </c>
    </row>
    <row r="22" ht="64" customHeight="1" spans="1:8">
      <c r="A22" s="17">
        <v>2023</v>
      </c>
      <c r="B22" s="18" t="s">
        <v>57</v>
      </c>
      <c r="C22" s="19" t="s">
        <v>17</v>
      </c>
      <c r="D22" s="20">
        <v>46</v>
      </c>
      <c r="E22" s="23" t="s">
        <v>18</v>
      </c>
      <c r="F22" s="20" t="s">
        <v>14</v>
      </c>
      <c r="G22" s="26" t="s">
        <v>15</v>
      </c>
      <c r="H22" s="24" t="s">
        <v>42</v>
      </c>
    </row>
    <row r="23" ht="64" customHeight="1" spans="1:8">
      <c r="A23" s="17">
        <v>2023</v>
      </c>
      <c r="B23" s="18" t="s">
        <v>57</v>
      </c>
      <c r="C23" s="19" t="s">
        <v>20</v>
      </c>
      <c r="D23" s="20">
        <v>46</v>
      </c>
      <c r="E23" s="23">
        <v>45353</v>
      </c>
      <c r="F23" s="20" t="s">
        <v>14</v>
      </c>
      <c r="G23" s="26" t="s">
        <v>21</v>
      </c>
      <c r="H23" s="22" t="s">
        <v>22</v>
      </c>
    </row>
    <row r="24" ht="64" customHeight="1" spans="1:8">
      <c r="A24" s="17">
        <v>2023</v>
      </c>
      <c r="B24" s="18" t="s">
        <v>57</v>
      </c>
      <c r="C24" s="19" t="s">
        <v>58</v>
      </c>
      <c r="D24" s="20">
        <v>46</v>
      </c>
      <c r="E24" s="21" t="s">
        <v>59</v>
      </c>
      <c r="F24" s="20" t="s">
        <v>60</v>
      </c>
      <c r="G24" s="26" t="s">
        <v>61</v>
      </c>
      <c r="H24" s="22" t="s">
        <v>62</v>
      </c>
    </row>
    <row r="25" ht="64" customHeight="1" spans="1:8">
      <c r="A25" s="17">
        <v>2023</v>
      </c>
      <c r="B25" s="18" t="s">
        <v>57</v>
      </c>
      <c r="C25" s="19" t="s">
        <v>63</v>
      </c>
      <c r="D25" s="20">
        <v>46</v>
      </c>
      <c r="E25" s="21" t="s">
        <v>64</v>
      </c>
      <c r="F25" s="20" t="s">
        <v>60</v>
      </c>
      <c r="G25" s="28" t="s">
        <v>65</v>
      </c>
      <c r="H25" s="24" t="s">
        <v>37</v>
      </c>
    </row>
    <row r="26" ht="64" customHeight="1" spans="1:8">
      <c r="A26" s="17">
        <v>2023</v>
      </c>
      <c r="B26" s="18" t="s">
        <v>57</v>
      </c>
      <c r="C26" s="19" t="s">
        <v>66</v>
      </c>
      <c r="D26" s="20">
        <v>46</v>
      </c>
      <c r="E26" s="21" t="s">
        <v>67</v>
      </c>
      <c r="F26" s="20" t="s">
        <v>60</v>
      </c>
      <c r="G26" s="28" t="s">
        <v>65</v>
      </c>
      <c r="H26" s="22" t="s">
        <v>68</v>
      </c>
    </row>
    <row r="27" ht="64" customHeight="1" spans="1:8">
      <c r="A27" s="17">
        <v>2023</v>
      </c>
      <c r="B27" s="18" t="s">
        <v>57</v>
      </c>
      <c r="C27" s="19" t="s">
        <v>69</v>
      </c>
      <c r="D27" s="20">
        <v>46</v>
      </c>
      <c r="E27" s="21" t="s">
        <v>70</v>
      </c>
      <c r="F27" s="20" t="s">
        <v>60</v>
      </c>
      <c r="G27" s="26" t="s">
        <v>61</v>
      </c>
      <c r="H27" s="24" t="s">
        <v>37</v>
      </c>
    </row>
    <row r="28" ht="64" customHeight="1" spans="1:8">
      <c r="A28" s="17">
        <v>2023</v>
      </c>
      <c r="B28" s="18" t="s">
        <v>71</v>
      </c>
      <c r="C28" s="27" t="s">
        <v>12</v>
      </c>
      <c r="D28" s="20">
        <v>27</v>
      </c>
      <c r="E28" s="21" t="s">
        <v>13</v>
      </c>
      <c r="F28" s="20" t="s">
        <v>14</v>
      </c>
      <c r="G28" s="26" t="s">
        <v>15</v>
      </c>
      <c r="H28" s="22" t="s">
        <v>41</v>
      </c>
    </row>
    <row r="29" ht="64" customHeight="1" spans="1:8">
      <c r="A29" s="17">
        <v>2023</v>
      </c>
      <c r="B29" s="18" t="s">
        <v>71</v>
      </c>
      <c r="C29" s="19" t="s">
        <v>17</v>
      </c>
      <c r="D29" s="20">
        <v>27</v>
      </c>
      <c r="E29" s="23" t="s">
        <v>18</v>
      </c>
      <c r="F29" s="20" t="s">
        <v>14</v>
      </c>
      <c r="G29" s="26" t="s">
        <v>15</v>
      </c>
      <c r="H29" s="24" t="s">
        <v>42</v>
      </c>
    </row>
    <row r="30" ht="64" customHeight="1" spans="1:8">
      <c r="A30" s="17">
        <v>2023</v>
      </c>
      <c r="B30" s="18" t="s">
        <v>71</v>
      </c>
      <c r="C30" s="19" t="s">
        <v>20</v>
      </c>
      <c r="D30" s="20">
        <v>27</v>
      </c>
      <c r="E30" s="23">
        <v>45353</v>
      </c>
      <c r="F30" s="20" t="s">
        <v>14</v>
      </c>
      <c r="G30" s="26" t="s">
        <v>21</v>
      </c>
      <c r="H30" s="22" t="s">
        <v>22</v>
      </c>
    </row>
    <row r="31" ht="64" customHeight="1" spans="1:8">
      <c r="A31" s="17">
        <v>2023</v>
      </c>
      <c r="B31" s="18" t="s">
        <v>71</v>
      </c>
      <c r="C31" s="19" t="s">
        <v>72</v>
      </c>
      <c r="D31" s="20">
        <v>27</v>
      </c>
      <c r="E31" s="21" t="s">
        <v>36</v>
      </c>
      <c r="F31" s="20" t="s">
        <v>73</v>
      </c>
      <c r="G31" s="28" t="s">
        <v>74</v>
      </c>
      <c r="H31" s="24" t="s">
        <v>37</v>
      </c>
    </row>
    <row r="32" ht="64" customHeight="1" spans="1:8">
      <c r="A32" s="17">
        <v>2023</v>
      </c>
      <c r="B32" s="18" t="s">
        <v>71</v>
      </c>
      <c r="C32" s="29" t="s">
        <v>75</v>
      </c>
      <c r="D32" s="20">
        <v>27</v>
      </c>
      <c r="E32" s="21" t="s">
        <v>24</v>
      </c>
      <c r="F32" s="20" t="s">
        <v>73</v>
      </c>
      <c r="G32" s="26" t="s">
        <v>76</v>
      </c>
      <c r="H32" s="22" t="s">
        <v>27</v>
      </c>
    </row>
    <row r="33" ht="64" customHeight="1" spans="1:8">
      <c r="A33" s="17">
        <v>2023</v>
      </c>
      <c r="B33" s="18" t="s">
        <v>71</v>
      </c>
      <c r="C33" s="29" t="s">
        <v>77</v>
      </c>
      <c r="D33" s="20">
        <v>27</v>
      </c>
      <c r="E33" s="21" t="s">
        <v>29</v>
      </c>
      <c r="F33" s="20" t="s">
        <v>73</v>
      </c>
      <c r="G33" s="28" t="s">
        <v>74</v>
      </c>
      <c r="H33" s="22" t="s">
        <v>31</v>
      </c>
    </row>
    <row r="34" ht="64" customHeight="1" spans="1:8">
      <c r="A34" s="17">
        <v>2023</v>
      </c>
      <c r="B34" s="18" t="s">
        <v>71</v>
      </c>
      <c r="C34" s="30" t="s">
        <v>78</v>
      </c>
      <c r="D34" s="20">
        <v>27</v>
      </c>
      <c r="E34" s="21" t="s">
        <v>33</v>
      </c>
      <c r="F34" s="20" t="s">
        <v>73</v>
      </c>
      <c r="G34" s="28" t="s">
        <v>79</v>
      </c>
      <c r="H34" s="22" t="s">
        <v>34</v>
      </c>
    </row>
    <row r="35" ht="64" customHeight="1" spans="1:8">
      <c r="A35" s="31">
        <v>2023</v>
      </c>
      <c r="B35" s="32" t="s">
        <v>71</v>
      </c>
      <c r="C35" s="33" t="s">
        <v>80</v>
      </c>
      <c r="D35" s="34">
        <v>27</v>
      </c>
      <c r="E35" s="35" t="s">
        <v>39</v>
      </c>
      <c r="F35" s="34" t="s">
        <v>73</v>
      </c>
      <c r="G35" s="36" t="s">
        <v>79</v>
      </c>
      <c r="H35" s="37" t="s">
        <v>37</v>
      </c>
    </row>
    <row r="36" ht="20" customHeight="1" spans="1:8">
      <c r="A36" s="38" t="s">
        <v>81</v>
      </c>
      <c r="B36" s="39" t="s">
        <v>82</v>
      </c>
      <c r="C36" s="39"/>
      <c r="D36" s="39"/>
      <c r="E36" s="40"/>
      <c r="F36" s="39"/>
      <c r="G36" s="39"/>
      <c r="H36" s="41"/>
    </row>
    <row r="37" ht="20" customHeight="1" spans="1:8">
      <c r="A37" s="38"/>
      <c r="B37" s="42" t="s">
        <v>83</v>
      </c>
      <c r="C37" s="42"/>
      <c r="D37" s="42"/>
      <c r="E37" s="43"/>
      <c r="F37" s="42"/>
      <c r="G37" s="42"/>
      <c r="H37" s="44"/>
    </row>
    <row r="38" ht="20" customHeight="1" spans="1:8">
      <c r="A38" s="38"/>
      <c r="B38" s="45" t="s">
        <v>84</v>
      </c>
      <c r="C38" s="45"/>
      <c r="D38" s="45"/>
      <c r="E38" s="46"/>
      <c r="F38" s="45"/>
      <c r="G38" s="45"/>
      <c r="H38" s="44"/>
    </row>
    <row r="39" ht="27" customHeight="1" spans="1:8">
      <c r="A39" s="38"/>
      <c r="B39" s="45" t="s">
        <v>85</v>
      </c>
      <c r="C39" s="45"/>
      <c r="D39" s="45"/>
      <c r="E39" s="46"/>
      <c r="F39" s="45"/>
      <c r="G39" s="45"/>
      <c r="H39" s="44"/>
    </row>
    <row r="40" ht="20" customHeight="1" spans="1:8">
      <c r="A40" s="38"/>
      <c r="B40" s="45" t="s">
        <v>86</v>
      </c>
      <c r="C40" s="45"/>
      <c r="D40" s="45"/>
      <c r="E40" s="46"/>
      <c r="F40" s="45"/>
      <c r="G40" s="45"/>
      <c r="H40" s="44"/>
    </row>
    <row r="41" ht="25" customHeight="1" spans="1:8">
      <c r="A41" s="47"/>
      <c r="B41" s="48" t="s">
        <v>87</v>
      </c>
      <c r="C41" s="48"/>
      <c r="D41" s="48"/>
      <c r="E41" s="49"/>
      <c r="F41" s="48"/>
      <c r="G41" s="48"/>
      <c r="H41" s="50"/>
    </row>
  </sheetData>
  <sortState ref="A5:H15">
    <sortCondition ref="E5:E15"/>
  </sortState>
  <mergeCells count="10">
    <mergeCell ref="A1:H1"/>
    <mergeCell ref="A2:H2"/>
    <mergeCell ref="A3:H3"/>
    <mergeCell ref="B36:H36"/>
    <mergeCell ref="B37:H37"/>
    <mergeCell ref="B38:H38"/>
    <mergeCell ref="B39:H39"/>
    <mergeCell ref="B40:H40"/>
    <mergeCell ref="B41:H41"/>
    <mergeCell ref="A36:A41"/>
  </mergeCells>
  <conditionalFormatting sqref="G9">
    <cfRule type="duplicateValues" dxfId="0" priority="15"/>
    <cfRule type="duplicateValues" dxfId="0" priority="14"/>
    <cfRule type="duplicateValues" dxfId="0" priority="13"/>
  </conditionalFormatting>
  <conditionalFormatting sqref="G10">
    <cfRule type="duplicateValues" dxfId="0" priority="12"/>
    <cfRule type="duplicateValues" dxfId="0" priority="11"/>
    <cfRule type="duplicateValues" dxfId="0" priority="10"/>
  </conditionalFormatting>
  <conditionalFormatting sqref="G11">
    <cfRule type="duplicateValues" dxfId="0" priority="9"/>
    <cfRule type="duplicateValues" dxfId="0" priority="8"/>
    <cfRule type="duplicateValues" dxfId="0" priority="7"/>
  </conditionalFormatting>
  <conditionalFormatting sqref="G18">
    <cfRule type="duplicateValues" dxfId="0" priority="6"/>
    <cfRule type="duplicateValues" dxfId="0" priority="5"/>
    <cfRule type="duplicateValues" dxfId="0" priority="4"/>
  </conditionalFormatting>
  <conditionalFormatting sqref="G19">
    <cfRule type="duplicateValues" dxfId="0" priority="3"/>
    <cfRule type="duplicateValues" dxfId="0" priority="2"/>
    <cfRule type="duplicateValues" dxfId="0" priority="1"/>
  </conditionalFormatting>
  <printOptions horizontalCentered="1"/>
  <pageMargins left="0.196527777777778" right="0.196527777777778" top="0.196527777777778" bottom="0.19652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面授课表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WMX</cp:lastModifiedBy>
  <dcterms:created xsi:type="dcterms:W3CDTF">2021-12-12T11:07:00Z</dcterms:created>
  <cp:lastPrinted>2021-12-17T08:57:00Z</cp:lastPrinted>
  <dcterms:modified xsi:type="dcterms:W3CDTF">2024-03-12T06:30:09Z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705F12E34A704C4DB6B420848DFE450F_13</vt:lpwstr>
  </property>
  <property fmtid="{D5CDD505-2E9C-101B-9397-08002B2CF9AE}" pid="3" name="KSOProductBuildVer">
    <vt:lpwstr>2052-12.1.0.16388</vt:lpwstr>
  </property>
</Properties>
</file>